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2760" activeTab="0"/>
  </bookViews>
  <sheets>
    <sheet name="お申込用紙" sheetId="1" r:id="rId1"/>
  </sheets>
  <definedNames>
    <definedName name="_xlnm.Print_Area" localSheetId="0">'お申込用紙'!$A$1:$P$63</definedName>
  </definedNames>
  <calcPr fullCalcOnLoad="1"/>
</workbook>
</file>

<file path=xl/sharedStrings.xml><?xml version="1.0" encoding="utf-8"?>
<sst xmlns="http://schemas.openxmlformats.org/spreadsheetml/2006/main" count="110" uniqueCount="100">
  <si>
    <t>部署/課</t>
  </si>
  <si>
    <t>住所</t>
  </si>
  <si>
    <t>過去に取引履歴がある</t>
  </si>
  <si>
    <t>商社</t>
  </si>
  <si>
    <t>計装会社</t>
  </si>
  <si>
    <t>計測会社</t>
  </si>
  <si>
    <t>エンジニアリング会社</t>
  </si>
  <si>
    <t>設備メーカー</t>
  </si>
  <si>
    <t>設計事務所</t>
  </si>
  <si>
    <t>他の既存システムで使用されていた</t>
  </si>
  <si>
    <t>Mail</t>
  </si>
  <si>
    <t>フリガナ</t>
  </si>
  <si>
    <t>展示会</t>
  </si>
  <si>
    <t>ご紹介</t>
  </si>
  <si>
    <t>LonWorksのシステム構築の実績有</t>
  </si>
  <si>
    <t>）名申込みます。</t>
  </si>
  <si>
    <t>　</t>
  </si>
  <si>
    <t>その他</t>
  </si>
  <si>
    <t>今後の知識をつけるため</t>
  </si>
  <si>
    <t>BAQ08V</t>
  </si>
  <si>
    <t>以上</t>
  </si>
  <si>
    <t>（</t>
  </si>
  <si>
    <t>システムインテグレーター</t>
  </si>
  <si>
    <t>検索エンジンからホームページを見つけた</t>
  </si>
  <si>
    <t>※お申込書を確認後、担当者よりご連絡させていただきます。</t>
  </si>
  <si>
    <t>受注実績がある</t>
  </si>
  <si>
    <t>今回が初商談</t>
  </si>
  <si>
    <t>受注実績はないが商談はある</t>
  </si>
  <si>
    <t>今後採用予定</t>
  </si>
  <si>
    <t>商談は無い</t>
  </si>
  <si>
    <t>その他（　　　　　　　　　　　）</t>
  </si>
  <si>
    <t>有力なBACnet対応製品がない</t>
  </si>
  <si>
    <t>BACnetシステムのエンジニアがいない</t>
  </si>
  <si>
    <t>トラブル時の解決策の知識や経験がない</t>
  </si>
  <si>
    <t>実際にどこに相談してよいか分からない</t>
  </si>
  <si>
    <t>システムエンジニアリング費が高い</t>
  </si>
  <si>
    <t>設置後のメンテナンスが弱い</t>
  </si>
  <si>
    <t>BACnet対応製品の価格が高い</t>
  </si>
  <si>
    <t>その他（　　　　　　　　　　　　　　　　）</t>
  </si>
  <si>
    <t>BACnetセミナー申込アンケート</t>
  </si>
  <si>
    <t>※裏面にアンケートがありますのでご記入ください。</t>
  </si>
  <si>
    <t>枚</t>
  </si>
  <si>
    <t>１/２</t>
  </si>
  <si>
    <t>２/２</t>
  </si>
  <si>
    <t>※ご協力ありがとうございました。</t>
  </si>
  <si>
    <t>BACnetの動向が知りたいため</t>
  </si>
  <si>
    <t>ユニテック製品の仕様や操作の学習</t>
  </si>
  <si>
    <t>シリアル通信</t>
  </si>
  <si>
    <t>BACnet、Lon以外でのビルシステム構築の実績有</t>
  </si>
  <si>
    <t>BACnetシステムの導入案件があるため</t>
  </si>
  <si>
    <t>ユニテック製品に興味があるため</t>
  </si>
  <si>
    <t>BACnetのシステム(B-OWS側)構築の実績有</t>
  </si>
  <si>
    <t>BACnetのシステム構築(B-BC側)の実績有</t>
  </si>
  <si>
    <t>MODBUS</t>
  </si>
  <si>
    <t>CC-Link</t>
  </si>
  <si>
    <t>ZigBee</t>
  </si>
  <si>
    <t>B/NET</t>
  </si>
  <si>
    <t>Anywire</t>
  </si>
  <si>
    <t>1. 業種</t>
  </si>
  <si>
    <t>2.弊社を知ったきっかけ</t>
  </si>
  <si>
    <t>4.経験</t>
  </si>
  <si>
    <t>5.BACnetの商談・システム構築時の課題</t>
  </si>
  <si>
    <t>6.BACnet 採用実績</t>
  </si>
  <si>
    <t>8.ご検討、または興味のあるユニテック製品があれば教えてください。</t>
  </si>
  <si>
    <t>7.B-BC側(ローカル/サブシステム内)での主なネットワーク</t>
  </si>
  <si>
    <t>9.貴方が希望されている新機能、またはユニテックや商品に関する要望・意見・質問などがございましたら、
何なりとご記入ください。</t>
  </si>
  <si>
    <t>〒</t>
  </si>
  <si>
    <t>お名前</t>
  </si>
  <si>
    <t>㈱ユニテック　BACnetセミナー申込書</t>
  </si>
  <si>
    <t>対象日</t>
  </si>
  <si>
    <t>　※参加希望のセミナー開催日をご記入ください。</t>
  </si>
  <si>
    <r>
      <t xml:space="preserve">▼ご検討中の案件や、ご相談内容などがございましたら、何なりとご記入下さい。
</t>
    </r>
    <r>
      <rPr>
        <b/>
        <u val="single"/>
        <sz val="10"/>
        <color indexed="10"/>
        <rFont val="ＭＳ Ｐゴシック"/>
        <family val="3"/>
      </rPr>
      <t>当日、技術・営業担当が、具体的にアドバイスさせていただきます。</t>
    </r>
  </si>
  <si>
    <t>個別相談</t>
  </si>
  <si>
    <t>TEL</t>
  </si>
  <si>
    <t>FAX</t>
  </si>
  <si>
    <t>製品開発でBACnetの知識が必要</t>
  </si>
  <si>
    <t>FL-net</t>
  </si>
  <si>
    <t>BACnetドライバDLL</t>
  </si>
  <si>
    <t>BAR16V</t>
  </si>
  <si>
    <t>BACnet設定確認ツール</t>
  </si>
  <si>
    <t>BLQ08WS</t>
  </si>
  <si>
    <t>宛にお申込みください。</t>
  </si>
  <si>
    <t>BACnet Testing Tool - Monitor</t>
  </si>
  <si>
    <t>BACnet Testing Tool - Controller</t>
  </si>
  <si>
    <t>BL760</t>
  </si>
  <si>
    <t>貴社名</t>
  </si>
  <si>
    <t>シーケンサ( 　　 MELSEC 　　    SYSMAC　  　　その他)を使用したシステム構築の実績有</t>
  </si>
  <si>
    <t>BB760M-S</t>
  </si>
  <si>
    <t>BP760-PM</t>
  </si>
  <si>
    <t>BP760M-PM</t>
  </si>
  <si>
    <t>BACnet開発
プラットフォーム</t>
  </si>
  <si>
    <t>3.参加目的</t>
  </si>
  <si>
    <t>その他（　　　　　　　　　　　）</t>
  </si>
  <si>
    <t>LONWORKS</t>
  </si>
  <si>
    <t>▼ご案件等についてご相談いただける個別相談会を実施いたします。お気軽にお申込みください。</t>
  </si>
  <si>
    <r>
      <t>▼下記をご記入の上、メールにてお送りください。</t>
    </r>
    <r>
      <rPr>
        <b/>
        <sz val="12"/>
        <color indexed="10"/>
        <rFont val="ＭＳ Ｐゴシック"/>
        <family val="3"/>
      </rPr>
      <t>(1社2名様まで)</t>
    </r>
  </si>
  <si>
    <t>　　　　希望する（以下のいずれかを選択してください）　　　　　　　　　　　　　　　　　</t>
  </si>
  <si>
    <t>　　 　希望しない</t>
  </si>
  <si>
    <t>　　　　　 　別日（別途ご相談）　　　　　　事前にオンラインで打合せを実施したい（　月　日　時～）</t>
  </si>
  <si>
    <t>　 　　　　　当日のセミナー開始前（10：30～）　　 　　 当日のセミナー終了後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</si>
</sst>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1">
    <font>
      <sz val="11"/>
      <name val="ＭＳ Ｐゴシック"/>
      <family val="3"/>
    </font>
    <font>
      <sz val="11"/>
      <color indexed="23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4"/>
      <color indexed="10"/>
      <name val="HG丸ｺﾞｼｯｸM-PRO"/>
      <family val="3"/>
    </font>
    <font>
      <b/>
      <sz val="20"/>
      <color indexed="9"/>
      <name val="メイリオ"/>
      <family val="3"/>
    </font>
    <font>
      <b/>
      <sz val="24"/>
      <color indexed="9"/>
      <name val="メイリオ"/>
      <family val="3"/>
    </font>
    <font>
      <b/>
      <u val="single"/>
      <sz val="10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2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Calibri"/>
      <family val="2"/>
    </font>
    <font>
      <sz val="10.5"/>
      <color indexed="23"/>
      <name val="ＭＳ Ｐゴシック"/>
      <family val="3"/>
    </font>
    <font>
      <sz val="10.5"/>
      <color indexed="23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/>
      <top/>
      <bottom style="hair">
        <color indexed="62"/>
      </bottom>
    </border>
    <border>
      <left/>
      <right/>
      <top/>
      <bottom style="hair">
        <color indexed="62"/>
      </bottom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/>
      <right/>
      <top/>
      <bottom style="medium"/>
    </border>
    <border>
      <left/>
      <right/>
      <top style="hair">
        <color indexed="62"/>
      </top>
      <bottom>
        <color indexed="63"/>
      </bottom>
    </border>
    <border>
      <left/>
      <right style="medium"/>
      <top style="hair">
        <color indexed="62"/>
      </top>
      <bottom>
        <color indexed="63"/>
      </bottom>
    </border>
    <border>
      <left style="thin">
        <color indexed="62"/>
      </left>
      <right/>
      <top style="hair">
        <color indexed="62"/>
      </top>
      <bottom>
        <color indexed="63"/>
      </bottom>
    </border>
    <border>
      <left style="thin"/>
      <right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hair">
        <color indexed="62"/>
      </bottom>
    </border>
    <border>
      <left/>
      <right style="thin">
        <color indexed="62"/>
      </right>
      <top style="medium"/>
      <bottom style="hair">
        <color indexed="62"/>
      </bottom>
    </border>
    <border>
      <left style="thin">
        <color indexed="62"/>
      </left>
      <right/>
      <top style="medium"/>
      <bottom style="hair">
        <color indexed="62"/>
      </bottom>
    </border>
    <border>
      <left/>
      <right/>
      <top style="medium"/>
      <bottom style="hair">
        <color indexed="62"/>
      </bottom>
    </border>
    <border>
      <left/>
      <right style="medium"/>
      <top style="medium"/>
      <bottom style="hair">
        <color indexed="62"/>
      </bottom>
    </border>
    <border>
      <left style="medium"/>
      <right/>
      <top style="hair">
        <color indexed="62"/>
      </top>
      <bottom style="hair">
        <color indexed="62"/>
      </bottom>
    </border>
    <border>
      <left/>
      <right style="thin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/>
      <top style="hair">
        <color indexed="62"/>
      </top>
      <bottom style="hair">
        <color indexed="62"/>
      </bottom>
    </border>
    <border>
      <left/>
      <right/>
      <top style="hair">
        <color indexed="62"/>
      </top>
      <bottom style="hair">
        <color indexed="62"/>
      </bottom>
    </border>
    <border>
      <left style="medium"/>
      <right/>
      <top style="hair">
        <color indexed="62"/>
      </top>
      <bottom style="hair"/>
    </border>
    <border>
      <left/>
      <right style="thin">
        <color indexed="62"/>
      </right>
      <top style="hair">
        <color indexed="62"/>
      </top>
      <bottom style="hair"/>
    </border>
    <border>
      <left style="thin">
        <color indexed="62"/>
      </left>
      <right/>
      <top style="hair">
        <color indexed="62"/>
      </top>
      <bottom style="hair"/>
    </border>
    <border>
      <left/>
      <right/>
      <top style="hair">
        <color indexed="62"/>
      </top>
      <bottom style="hair"/>
    </border>
    <border>
      <left/>
      <right style="medium"/>
      <top style="hair">
        <color indexed="62"/>
      </top>
      <bottom style="hair"/>
    </border>
    <border>
      <left/>
      <right style="medium"/>
      <top style="hair">
        <color indexed="62"/>
      </top>
      <bottom style="hair">
        <color indexed="62"/>
      </bottom>
    </border>
    <border>
      <left style="thin">
        <color indexed="62"/>
      </left>
      <right/>
      <top style="hair">
        <color indexed="62"/>
      </top>
      <bottom style="medium"/>
    </border>
    <border>
      <left/>
      <right/>
      <top style="hair">
        <color indexed="62"/>
      </top>
      <bottom style="medium"/>
    </border>
    <border>
      <left/>
      <right style="medium"/>
      <top style="hair">
        <color indexed="62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hair"/>
    </border>
    <border>
      <left/>
      <right style="medium"/>
      <top>
        <color indexed="63"/>
      </top>
      <bottom style="hair"/>
    </border>
    <border>
      <left style="medium"/>
      <right/>
      <top style="hair"/>
      <bottom style="medium"/>
    </border>
    <border>
      <left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hair"/>
      <right/>
      <top style="hair"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hair"/>
      <right/>
      <top/>
      <bottom style="hair"/>
    </border>
    <border>
      <left/>
      <right style="thin"/>
      <top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/>
      <top style="hair">
        <color indexed="62"/>
      </top>
      <bottom>
        <color indexed="63"/>
      </bottom>
    </border>
    <border>
      <left/>
      <right style="thin">
        <color indexed="62"/>
      </right>
      <top style="hair">
        <color indexed="6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thin">
        <color indexed="62"/>
      </right>
      <top>
        <color indexed="63"/>
      </top>
      <bottom style="medium"/>
    </border>
    <border>
      <left style="thin">
        <color indexed="62"/>
      </left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hair"/>
      <bottom style="hair"/>
    </border>
    <border>
      <left style="medium"/>
      <right/>
      <top>
        <color indexed="63"/>
      </top>
      <bottom style="hair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/>
      <right style="medium"/>
      <top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/>
    </xf>
    <xf numFmtId="0" fontId="7" fillId="0" borderId="0" xfId="0" applyFont="1" applyFill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33" borderId="0" xfId="0" applyFont="1" applyFill="1" applyBorder="1" applyAlignment="1">
      <alignment vertical="center"/>
    </xf>
    <xf numFmtId="49" fontId="0" fillId="0" borderId="0" xfId="0" applyNumberForma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Alignment="1">
      <alignment horizontal="right" vertical="top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 vertical="center"/>
    </xf>
    <xf numFmtId="0" fontId="4" fillId="34" borderId="10" xfId="0" applyFont="1" applyFill="1" applyBorder="1" applyAlignment="1" applyProtection="1">
      <alignment vertical="center"/>
      <protection locked="0"/>
    </xf>
    <xf numFmtId="0" fontId="4" fillId="34" borderId="11" xfId="0" applyFont="1" applyFill="1" applyBorder="1" applyAlignment="1" applyProtection="1">
      <alignment vertical="center"/>
      <protection locked="0"/>
    </xf>
    <xf numFmtId="0" fontId="4" fillId="34" borderId="12" xfId="0" applyFont="1" applyFill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34" borderId="14" xfId="0" applyFont="1" applyFill="1" applyBorder="1" applyAlignment="1">
      <alignment vertical="center" shrinkToFit="1"/>
    </xf>
    <xf numFmtId="0" fontId="4" fillId="34" borderId="15" xfId="0" applyFont="1" applyFill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34" borderId="17" xfId="0" applyFont="1" applyFill="1" applyBorder="1" applyAlignment="1">
      <alignment vertical="center" shrinkToFit="1"/>
    </xf>
    <xf numFmtId="0" fontId="4" fillId="34" borderId="18" xfId="0" applyFont="1" applyFill="1" applyBorder="1" applyAlignment="1">
      <alignment vertical="center" shrinkToFit="1"/>
    </xf>
    <xf numFmtId="0" fontId="4" fillId="34" borderId="19" xfId="0" applyFont="1" applyFill="1" applyBorder="1" applyAlignment="1">
      <alignment vertical="center" shrinkToFit="1"/>
    </xf>
    <xf numFmtId="0" fontId="4" fillId="34" borderId="20" xfId="0" applyFont="1" applyFill="1" applyBorder="1" applyAlignment="1">
      <alignment vertical="center" shrinkToFit="1"/>
    </xf>
    <xf numFmtId="0" fontId="4" fillId="34" borderId="21" xfId="0" applyFont="1" applyFill="1" applyBorder="1" applyAlignment="1">
      <alignment vertical="center" shrinkToFit="1"/>
    </xf>
    <xf numFmtId="0" fontId="4" fillId="34" borderId="22" xfId="0" applyFont="1" applyFill="1" applyBorder="1" applyAlignment="1">
      <alignment vertical="center" shrinkToFit="1"/>
    </xf>
    <xf numFmtId="0" fontId="4" fillId="34" borderId="23" xfId="0" applyFont="1" applyFill="1" applyBorder="1" applyAlignment="1">
      <alignment vertical="center" shrinkToFit="1"/>
    </xf>
    <xf numFmtId="0" fontId="4" fillId="34" borderId="24" xfId="0" applyFont="1" applyFill="1" applyBorder="1" applyAlignment="1">
      <alignment vertical="center" shrinkToFit="1"/>
    </xf>
    <xf numFmtId="0" fontId="4" fillId="34" borderId="25" xfId="0" applyFont="1" applyFill="1" applyBorder="1" applyAlignment="1">
      <alignment vertical="center" shrinkToFit="1"/>
    </xf>
    <xf numFmtId="0" fontId="4" fillId="34" borderId="26" xfId="0" applyFont="1" applyFill="1" applyBorder="1" applyAlignment="1">
      <alignment vertical="center" shrinkToFit="1"/>
    </xf>
    <xf numFmtId="0" fontId="4" fillId="34" borderId="27" xfId="0" applyFont="1" applyFill="1" applyBorder="1" applyAlignment="1">
      <alignment vertical="center" shrinkToFit="1"/>
    </xf>
    <xf numFmtId="0" fontId="4" fillId="34" borderId="28" xfId="0" applyFont="1" applyFill="1" applyBorder="1" applyAlignment="1">
      <alignment vertical="center" shrinkToFit="1"/>
    </xf>
    <xf numFmtId="0" fontId="4" fillId="34" borderId="29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center"/>
    </xf>
    <xf numFmtId="0" fontId="12" fillId="0" borderId="30" xfId="0" applyFont="1" applyFill="1" applyBorder="1" applyAlignment="1" applyProtection="1">
      <alignment horizontal="right" vertical="center"/>
      <protection locked="0"/>
    </xf>
    <xf numFmtId="0" fontId="12" fillId="34" borderId="3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4" fillId="34" borderId="31" xfId="0" applyFont="1" applyFill="1" applyBorder="1" applyAlignment="1" applyProtection="1">
      <alignment horizontal="left" vertical="center"/>
      <protection locked="0"/>
    </xf>
    <xf numFmtId="0" fontId="4" fillId="34" borderId="32" xfId="0" applyFont="1" applyFill="1" applyBorder="1" applyAlignment="1" applyProtection="1">
      <alignment horizontal="left" vertical="center"/>
      <protection locked="0"/>
    </xf>
    <xf numFmtId="0" fontId="0" fillId="34" borderId="33" xfId="43" applyFont="1" applyFill="1" applyBorder="1" applyAlignment="1" applyProtection="1">
      <alignment horizontal="left" vertical="center"/>
      <protection locked="0"/>
    </xf>
    <xf numFmtId="0" fontId="4" fillId="34" borderId="34" xfId="0" applyFont="1" applyFill="1" applyBorder="1" applyAlignment="1" applyProtection="1">
      <alignment horizontal="left" vertical="center" wrapText="1"/>
      <protection locked="0"/>
    </xf>
    <xf numFmtId="0" fontId="4" fillId="34" borderId="0" xfId="0" applyFont="1" applyFill="1" applyBorder="1" applyAlignment="1" applyProtection="1">
      <alignment horizontal="left" vertical="center" wrapText="1"/>
      <protection locked="0"/>
    </xf>
    <xf numFmtId="0" fontId="10" fillId="3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28" borderId="35" xfId="0" applyNumberFormat="1" applyFont="1" applyFill="1" applyBorder="1" applyAlignment="1">
      <alignment horizontal="right" vertical="center"/>
    </xf>
    <xf numFmtId="14" fontId="0" fillId="28" borderId="36" xfId="0" applyNumberFormat="1" applyFont="1" applyFill="1" applyBorder="1" applyAlignment="1">
      <alignment horizontal="right" vertical="center"/>
    </xf>
    <xf numFmtId="14" fontId="0" fillId="28" borderId="37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 applyProtection="1">
      <alignment horizontal="left" vertical="center"/>
      <protection locked="0"/>
    </xf>
    <xf numFmtId="0" fontId="4" fillId="34" borderId="41" xfId="0" applyFont="1" applyFill="1" applyBorder="1" applyAlignment="1" applyProtection="1">
      <alignment horizontal="left" vertical="center"/>
      <protection locked="0"/>
    </xf>
    <xf numFmtId="0" fontId="4" fillId="34" borderId="42" xfId="0" applyFont="1" applyFill="1" applyBorder="1" applyAlignment="1" applyProtection="1">
      <alignment horizontal="left" vertical="center"/>
      <protection locked="0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34" borderId="45" xfId="0" applyFont="1" applyFill="1" applyBorder="1" applyAlignment="1" applyProtection="1">
      <alignment horizontal="left" vertical="center"/>
      <protection locked="0"/>
    </xf>
    <xf numFmtId="0" fontId="4" fillId="34" borderId="46" xfId="0" applyFont="1" applyFill="1" applyBorder="1" applyAlignment="1" applyProtection="1">
      <alignment horizontal="left" vertical="center"/>
      <protection locked="0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34" borderId="49" xfId="0" applyFont="1" applyFill="1" applyBorder="1" applyAlignment="1" applyProtection="1">
      <alignment horizontal="left" vertical="center"/>
      <protection locked="0"/>
    </xf>
    <xf numFmtId="0" fontId="4" fillId="34" borderId="50" xfId="0" applyFont="1" applyFill="1" applyBorder="1" applyAlignment="1" applyProtection="1">
      <alignment horizontal="left" vertical="center"/>
      <protection locked="0"/>
    </xf>
    <xf numFmtId="0" fontId="4" fillId="34" borderId="51" xfId="0" applyFont="1" applyFill="1" applyBorder="1" applyAlignment="1" applyProtection="1">
      <alignment horizontal="left" vertical="center"/>
      <protection locked="0"/>
    </xf>
    <xf numFmtId="0" fontId="4" fillId="34" borderId="52" xfId="0" applyFont="1" applyFill="1" applyBorder="1" applyAlignment="1" applyProtection="1">
      <alignment horizontal="left" vertical="center"/>
      <protection locked="0"/>
    </xf>
    <xf numFmtId="0" fontId="3" fillId="34" borderId="45" xfId="43" applyFill="1" applyBorder="1" applyAlignment="1" applyProtection="1">
      <alignment horizontal="left" vertical="center"/>
      <protection locked="0"/>
    </xf>
    <xf numFmtId="0" fontId="4" fillId="34" borderId="53" xfId="0" applyFont="1" applyFill="1" applyBorder="1" applyAlignment="1" applyProtection="1">
      <alignment horizontal="left" vertical="top" wrapText="1"/>
      <protection locked="0"/>
    </xf>
    <xf numFmtId="0" fontId="4" fillId="34" borderId="54" xfId="0" applyFont="1" applyFill="1" applyBorder="1" applyAlignment="1" applyProtection="1">
      <alignment horizontal="left" vertical="top"/>
      <protection locked="0"/>
    </xf>
    <xf numFmtId="0" fontId="4" fillId="34" borderId="55" xfId="0" applyFont="1" applyFill="1" applyBorder="1" applyAlignment="1" applyProtection="1">
      <alignment horizontal="left" vertical="top"/>
      <protection locked="0"/>
    </xf>
    <xf numFmtId="0" fontId="4" fillId="34" borderId="56" xfId="0" applyFont="1" applyFill="1" applyBorder="1" applyAlignment="1" applyProtection="1">
      <alignment horizontal="left" vertical="center" shrinkToFit="1"/>
      <protection locked="0"/>
    </xf>
    <xf numFmtId="0" fontId="4" fillId="34" borderId="57" xfId="0" applyFont="1" applyFill="1" applyBorder="1" applyAlignment="1" applyProtection="1">
      <alignment horizontal="left" vertical="center" shrinkToFit="1"/>
      <protection locked="0"/>
    </xf>
    <xf numFmtId="0" fontId="4" fillId="34" borderId="58" xfId="0" applyFont="1" applyFill="1" applyBorder="1" applyAlignment="1" applyProtection="1">
      <alignment horizontal="left" vertical="center" shrinkToFit="1"/>
      <protection locked="0"/>
    </xf>
    <xf numFmtId="0" fontId="4" fillId="0" borderId="59" xfId="0" applyFont="1" applyFill="1" applyBorder="1" applyAlignment="1">
      <alignment horizontal="left" vertical="center" shrinkToFit="1"/>
    </xf>
    <xf numFmtId="0" fontId="4" fillId="0" borderId="60" xfId="0" applyFont="1" applyFill="1" applyBorder="1" applyAlignment="1">
      <alignment horizontal="left" vertical="center" shrinkToFit="1"/>
    </xf>
    <xf numFmtId="0" fontId="4" fillId="28" borderId="61" xfId="0" applyFont="1" applyFill="1" applyBorder="1" applyAlignment="1">
      <alignment horizontal="left" vertical="top" wrapText="1" shrinkToFit="1"/>
    </xf>
    <xf numFmtId="0" fontId="4" fillId="28" borderId="62" xfId="0" applyFont="1" applyFill="1" applyBorder="1" applyAlignment="1">
      <alignment horizontal="left" vertical="top" wrapText="1" shrinkToFit="1"/>
    </xf>
    <xf numFmtId="0" fontId="4" fillId="28" borderId="63" xfId="0" applyFont="1" applyFill="1" applyBorder="1" applyAlignment="1">
      <alignment horizontal="left" vertical="top" wrapText="1" shrinkToFit="1"/>
    </xf>
    <xf numFmtId="0" fontId="4" fillId="34" borderId="53" xfId="0" applyFont="1" applyFill="1" applyBorder="1" applyAlignment="1" applyProtection="1">
      <alignment horizontal="left" vertical="top"/>
      <protection locked="0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 vertical="center" shrinkToFit="1"/>
    </xf>
    <xf numFmtId="0" fontId="4" fillId="0" borderId="68" xfId="0" applyFont="1" applyFill="1" applyBorder="1" applyAlignment="1">
      <alignment horizontal="center" vertical="center" shrinkToFit="1"/>
    </xf>
    <xf numFmtId="0" fontId="4" fillId="0" borderId="69" xfId="0" applyFont="1" applyFill="1" applyBorder="1" applyAlignment="1">
      <alignment horizontal="center" vertical="center" shrinkToFit="1"/>
    </xf>
    <xf numFmtId="0" fontId="4" fillId="0" borderId="70" xfId="0" applyFont="1" applyFill="1" applyBorder="1" applyAlignment="1">
      <alignment horizontal="center" vertical="center" shrinkToFit="1"/>
    </xf>
    <xf numFmtId="0" fontId="4" fillId="0" borderId="7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72" xfId="0" applyFont="1" applyBorder="1" applyAlignment="1">
      <alignment horizontal="left" vertical="center" shrinkToFit="1"/>
    </xf>
    <xf numFmtId="0" fontId="4" fillId="0" borderId="7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74" xfId="0" applyFont="1" applyBorder="1" applyAlignment="1">
      <alignment horizontal="left" vertical="center" shrinkToFit="1"/>
    </xf>
    <xf numFmtId="0" fontId="4" fillId="0" borderId="75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6" xfId="0" applyFont="1" applyBorder="1" applyAlignment="1">
      <alignment horizontal="left" vertical="center" shrinkToFit="1"/>
    </xf>
    <xf numFmtId="0" fontId="4" fillId="0" borderId="59" xfId="0" applyFont="1" applyBorder="1" applyAlignment="1">
      <alignment horizontal="left" vertical="center" shrinkToFit="1"/>
    </xf>
    <xf numFmtId="0" fontId="4" fillId="0" borderId="77" xfId="0" applyFont="1" applyBorder="1" applyAlignment="1">
      <alignment horizontal="left" vertical="center" shrinkToFit="1"/>
    </xf>
    <xf numFmtId="0" fontId="4" fillId="0" borderId="78" xfId="0" applyFont="1" applyBorder="1" applyAlignment="1">
      <alignment horizontal="left" vertical="center" shrinkToFit="1"/>
    </xf>
    <xf numFmtId="0" fontId="4" fillId="0" borderId="79" xfId="0" applyFont="1" applyBorder="1" applyAlignment="1">
      <alignment horizontal="left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80" xfId="0" applyFont="1" applyFill="1" applyBorder="1" applyAlignment="1">
      <alignment horizontal="center" vertical="center" shrinkToFit="1"/>
    </xf>
    <xf numFmtId="0" fontId="4" fillId="0" borderId="81" xfId="0" applyFont="1" applyBorder="1" applyAlignment="1">
      <alignment horizontal="left" vertical="center" shrinkToFit="1"/>
    </xf>
    <xf numFmtId="0" fontId="4" fillId="0" borderId="82" xfId="0" applyFont="1" applyBorder="1" applyAlignment="1">
      <alignment horizontal="left" vertical="center" shrinkToFit="1"/>
    </xf>
    <xf numFmtId="0" fontId="4" fillId="0" borderId="83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84" xfId="0" applyFont="1" applyBorder="1" applyAlignment="1">
      <alignment horizontal="left" vertical="center" shrinkToFit="1"/>
    </xf>
    <xf numFmtId="0" fontId="4" fillId="0" borderId="85" xfId="0" applyFont="1" applyBorder="1" applyAlignment="1">
      <alignment horizontal="left" vertical="center" shrinkToFit="1"/>
    </xf>
    <xf numFmtId="0" fontId="4" fillId="0" borderId="86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87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73" xfId="0" applyFont="1" applyBorder="1" applyAlignment="1" applyProtection="1">
      <alignment horizontal="left" vertical="center" shrinkToFit="1"/>
      <protection locked="0"/>
    </xf>
    <xf numFmtId="0" fontId="4" fillId="0" borderId="78" xfId="0" applyFont="1" applyBorder="1" applyAlignment="1" applyProtection="1">
      <alignment horizontal="left" vertical="center" shrinkToFit="1"/>
      <protection locked="0"/>
    </xf>
    <xf numFmtId="0" fontId="4" fillId="0" borderId="79" xfId="0" applyFont="1" applyBorder="1" applyAlignment="1" applyProtection="1">
      <alignment horizontal="left" vertical="center" shrinkToFit="1"/>
      <protection locked="0"/>
    </xf>
    <xf numFmtId="0" fontId="4" fillId="0" borderId="34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88" xfId="0" applyFont="1" applyBorder="1" applyAlignment="1">
      <alignment horizontal="left" vertical="center" shrinkToFit="1"/>
    </xf>
    <xf numFmtId="0" fontId="4" fillId="0" borderId="89" xfId="0" applyFont="1" applyFill="1" applyBorder="1" applyAlignment="1">
      <alignment horizontal="left" vertical="center" wrapText="1"/>
    </xf>
    <xf numFmtId="0" fontId="4" fillId="0" borderId="72" xfId="0" applyFont="1" applyFill="1" applyBorder="1" applyAlignment="1">
      <alignment horizontal="left" vertical="center"/>
    </xf>
    <xf numFmtId="0" fontId="4" fillId="0" borderId="81" xfId="0" applyFont="1" applyFill="1" applyBorder="1" applyAlignment="1">
      <alignment horizontal="left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78" xfId="0" applyFont="1" applyFill="1" applyBorder="1" applyAlignment="1">
      <alignment horizontal="center" vertical="center"/>
    </xf>
    <xf numFmtId="0" fontId="4" fillId="34" borderId="79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left" vertical="center" shrinkToFit="1"/>
    </xf>
    <xf numFmtId="0" fontId="4" fillId="0" borderId="72" xfId="0" applyFont="1" applyFill="1" applyBorder="1" applyAlignment="1">
      <alignment horizontal="left" vertical="center" shrinkToFit="1"/>
    </xf>
    <xf numFmtId="0" fontId="4" fillId="0" borderId="81" xfId="0" applyFont="1" applyFill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74" xfId="0" applyFont="1" applyBorder="1" applyAlignment="1">
      <alignment horizontal="left" vertical="center" wrapText="1" shrinkToFit="1"/>
    </xf>
    <xf numFmtId="0" fontId="4" fillId="0" borderId="82" xfId="0" applyFont="1" applyBorder="1" applyAlignment="1">
      <alignment vertical="center" shrinkToFit="1"/>
    </xf>
    <xf numFmtId="0" fontId="4" fillId="0" borderId="83" xfId="0" applyFont="1" applyBorder="1" applyAlignment="1">
      <alignment vertical="center" shrinkToFit="1"/>
    </xf>
    <xf numFmtId="0" fontId="4" fillId="0" borderId="91" xfId="0" applyFont="1" applyBorder="1" applyAlignment="1">
      <alignment horizontal="left" vertical="center" shrinkToFit="1"/>
    </xf>
    <xf numFmtId="0" fontId="4" fillId="0" borderId="92" xfId="0" applyFont="1" applyBorder="1" applyAlignment="1">
      <alignment horizontal="left" vertical="center" shrinkToFit="1"/>
    </xf>
    <xf numFmtId="0" fontId="4" fillId="0" borderId="70" xfId="0" applyFont="1" applyBorder="1" applyAlignment="1">
      <alignment horizontal="left" vertical="center" shrinkToFit="1"/>
    </xf>
    <xf numFmtId="0" fontId="4" fillId="0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34" borderId="97" xfId="0" applyFont="1" applyFill="1" applyBorder="1" applyAlignment="1" applyProtection="1">
      <alignment horizontal="left" vertical="center"/>
      <protection locked="0"/>
    </xf>
    <xf numFmtId="0" fontId="4" fillId="34" borderId="30" xfId="0" applyFont="1" applyFill="1" applyBorder="1" applyAlignment="1" applyProtection="1">
      <alignment horizontal="left" vertical="center"/>
      <protection locked="0"/>
    </xf>
    <xf numFmtId="0" fontId="4" fillId="34" borderId="98" xfId="0" applyFont="1" applyFill="1" applyBorder="1" applyAlignment="1" applyProtection="1">
      <alignment horizontal="left" vertical="center"/>
      <protection locked="0"/>
    </xf>
    <xf numFmtId="0" fontId="4" fillId="34" borderId="89" xfId="0" applyFont="1" applyFill="1" applyBorder="1" applyAlignment="1" applyProtection="1">
      <alignment horizontal="left" vertical="center" wrapText="1"/>
      <protection locked="0"/>
    </xf>
    <xf numFmtId="0" fontId="4" fillId="34" borderId="72" xfId="0" applyFont="1" applyFill="1" applyBorder="1" applyAlignment="1" applyProtection="1">
      <alignment horizontal="left" vertical="center" wrapText="1"/>
      <protection locked="0"/>
    </xf>
    <xf numFmtId="0" fontId="4" fillId="34" borderId="99" xfId="0" applyFont="1" applyFill="1" applyBorder="1" applyAlignment="1" applyProtection="1">
      <alignment horizontal="left" vertical="center" wrapText="1"/>
      <protection locked="0"/>
    </xf>
    <xf numFmtId="0" fontId="4" fillId="34" borderId="83" xfId="0" applyFont="1" applyFill="1" applyBorder="1" applyAlignment="1" applyProtection="1">
      <alignment horizontal="left" vertical="center" wrapText="1"/>
      <protection locked="0"/>
    </xf>
    <xf numFmtId="0" fontId="4" fillId="0" borderId="59" xfId="0" applyFont="1" applyBorder="1" applyAlignment="1">
      <alignment/>
    </xf>
    <xf numFmtId="0" fontId="4" fillId="0" borderId="100" xfId="0" applyFont="1" applyFill="1" applyBorder="1" applyAlignment="1">
      <alignment horizontal="left" vertical="center" wrapText="1" shrinkToFit="1"/>
    </xf>
    <xf numFmtId="0" fontId="4" fillId="34" borderId="101" xfId="0" applyFont="1" applyFill="1" applyBorder="1" applyAlignment="1" applyProtection="1">
      <alignment horizontal="left" vertical="center" wrapText="1"/>
      <protection locked="0"/>
    </xf>
    <xf numFmtId="0" fontId="4" fillId="34" borderId="102" xfId="0" applyFont="1" applyFill="1" applyBorder="1" applyAlignment="1" applyProtection="1">
      <alignment horizontal="left" vertical="center" wrapText="1"/>
      <protection locked="0"/>
    </xf>
    <xf numFmtId="0" fontId="4" fillId="34" borderId="103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>
      <alignment horizontal="center" vertical="center"/>
    </xf>
    <xf numFmtId="0" fontId="4" fillId="34" borderId="104" xfId="0" applyFont="1" applyFill="1" applyBorder="1" applyAlignment="1" applyProtection="1">
      <alignment horizontal="left" vertical="center" wrapText="1"/>
      <protection locked="0"/>
    </xf>
    <xf numFmtId="0" fontId="4" fillId="34" borderId="105" xfId="0" applyFont="1" applyFill="1" applyBorder="1" applyAlignment="1" applyProtection="1">
      <alignment horizontal="left" vertical="center" wrapText="1"/>
      <protection locked="0"/>
    </xf>
    <xf numFmtId="0" fontId="4" fillId="34" borderId="106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996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6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99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mailto:sales@uni-tec.co.j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7</xdr:row>
      <xdr:rowOff>314325</xdr:rowOff>
    </xdr:from>
    <xdr:to>
      <xdr:col>3</xdr:col>
      <xdr:colOff>28575</xdr:colOff>
      <xdr:row>10</xdr:row>
      <xdr:rowOff>257175</xdr:rowOff>
    </xdr:to>
    <xdr:pic>
      <xdr:nvPicPr>
        <xdr:cNvPr id="1" name="図 1" descr="booklet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7650" y="2286000"/>
          <a:ext cx="885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285750</xdr:colOff>
      <xdr:row>2</xdr:row>
      <xdr:rowOff>66675</xdr:rowOff>
    </xdr:from>
    <xdr:ext cx="2543175" cy="419100"/>
    <xdr:sp>
      <xdr:nvSpPr>
        <xdr:cNvPr id="2" name="正方形/長方形 2">
          <a:hlinkClick r:id="rId2"/>
        </xdr:cNvPr>
        <xdr:cNvSpPr>
          <a:spLocks/>
        </xdr:cNvSpPr>
      </xdr:nvSpPr>
      <xdr:spPr>
        <a:xfrm>
          <a:off x="1390650" y="1028700"/>
          <a:ext cx="254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sales@uni-tec.co.jp</a:t>
          </a: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209550" cy="276225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7239000" y="14954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28575</xdr:colOff>
      <xdr:row>4</xdr:row>
      <xdr:rowOff>57150</xdr:rowOff>
    </xdr:from>
    <xdr:to>
      <xdr:col>14</xdr:col>
      <xdr:colOff>476250</xdr:colOff>
      <xdr:row>4</xdr:row>
      <xdr:rowOff>57150</xdr:rowOff>
    </xdr:to>
    <xdr:sp>
      <xdr:nvSpPr>
        <xdr:cNvPr id="4" name="直線コネクタ 5"/>
        <xdr:cNvSpPr>
          <a:spLocks/>
        </xdr:cNvSpPr>
      </xdr:nvSpPr>
      <xdr:spPr>
        <a:xfrm>
          <a:off x="161925" y="1438275"/>
          <a:ext cx="66865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7</xdr:row>
      <xdr:rowOff>828675</xdr:rowOff>
    </xdr:from>
    <xdr:to>
      <xdr:col>14</xdr:col>
      <xdr:colOff>552450</xdr:colOff>
      <xdr:row>7</xdr:row>
      <xdr:rowOff>1123950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1228725" y="2800350"/>
          <a:ext cx="5695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全参加者様へ</a:t>
          </a:r>
          <a:r>
            <a:rPr lang="en-US" cap="none" sz="105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小冊子</a:t>
          </a:r>
          <a:r>
            <a:rPr lang="en-US" cap="none" sz="105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05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進呈！　「すぐにわかる</a:t>
          </a:r>
          <a:r>
            <a:rPr lang="en-US" cap="none" sz="105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BACnet®</a:t>
          </a:r>
          <a:r>
            <a:rPr lang="en-US" cap="none" sz="105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」　フルカラー　全</a:t>
          </a:r>
          <a:r>
            <a:rPr lang="en-US" cap="none" sz="105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05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ページ</a:t>
          </a:r>
          <a:r>
            <a:rPr lang="en-US" cap="none" sz="105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showGridLines="0" tabSelected="1" view="pageBreakPreview" zoomScaleSheetLayoutView="100" zoomScalePageLayoutView="0" workbookViewId="0" topLeftCell="A23">
      <selection activeCell="V30" sqref="V30"/>
    </sheetView>
  </sheetViews>
  <sheetFormatPr defaultColWidth="9.00390625" defaultRowHeight="13.5"/>
  <cols>
    <col min="1" max="1" width="1.75390625" style="2" customWidth="1"/>
    <col min="2" max="2" width="6.00390625" style="2" customWidth="1"/>
    <col min="3" max="3" width="6.75390625" style="2" customWidth="1"/>
    <col min="4" max="12" width="6.375" style="2" customWidth="1"/>
    <col min="13" max="13" width="5.375" style="2" customWidth="1"/>
    <col min="14" max="14" width="6.375" style="2" customWidth="1"/>
    <col min="15" max="15" width="8.50390625" style="2" customWidth="1"/>
    <col min="16" max="16" width="2.875" style="2" customWidth="1"/>
    <col min="17" max="16384" width="9.00390625" style="2" customWidth="1"/>
  </cols>
  <sheetData>
    <row r="1" spans="1:16" ht="20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55.5" customHeight="1">
      <c r="A2" s="9"/>
      <c r="B2" s="60" t="s">
        <v>68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9"/>
    </row>
    <row r="3" spans="1:16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4"/>
      <c r="B4" s="7" t="s">
        <v>16</v>
      </c>
      <c r="C4" s="4"/>
      <c r="D4" s="4"/>
      <c r="E4" s="4"/>
      <c r="F4" s="4"/>
      <c r="J4" s="45"/>
      <c r="K4" s="45" t="s">
        <v>81</v>
      </c>
      <c r="L4" s="45"/>
      <c r="M4" s="45"/>
      <c r="N4" s="15"/>
      <c r="O4" s="16"/>
      <c r="P4" s="4"/>
    </row>
    <row r="5" spans="1:16" ht="9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4.25" thickBot="1">
      <c r="A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 spans="1:16" s="19" customFormat="1" ht="23.25" customHeight="1" thickBot="1">
      <c r="A7" s="18"/>
      <c r="B7" s="61" t="s">
        <v>69</v>
      </c>
      <c r="C7" s="61"/>
      <c r="D7" s="62"/>
      <c r="E7" s="63"/>
      <c r="F7" s="63"/>
      <c r="G7" s="64"/>
      <c r="H7" s="6" t="s">
        <v>70</v>
      </c>
      <c r="I7" s="8"/>
      <c r="J7" s="8"/>
      <c r="K7" s="8"/>
      <c r="L7" s="8"/>
      <c r="M7" s="8"/>
      <c r="N7" s="8"/>
      <c r="O7" s="8"/>
      <c r="P7" s="18"/>
    </row>
    <row r="8" spans="1:16" ht="118.5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/>
    </row>
    <row r="9" spans="1:16" s="54" customFormat="1" ht="15" thickBot="1">
      <c r="A9" s="46"/>
      <c r="B9" s="47" t="s">
        <v>95</v>
      </c>
      <c r="C9" s="48"/>
      <c r="D9" s="49"/>
      <c r="E9" s="49"/>
      <c r="F9" s="48"/>
      <c r="G9" s="48"/>
      <c r="H9" s="48"/>
      <c r="I9" s="50"/>
      <c r="J9" s="46"/>
      <c r="K9" s="51"/>
      <c r="L9" s="52" t="s">
        <v>21</v>
      </c>
      <c r="M9" s="53"/>
      <c r="N9" s="46" t="s">
        <v>15</v>
      </c>
      <c r="O9" s="46"/>
      <c r="P9" s="46"/>
    </row>
    <row r="10" spans="1:16" s="21" customFormat="1" ht="27.75" customHeight="1">
      <c r="A10" s="20"/>
      <c r="B10" s="65" t="s">
        <v>85</v>
      </c>
      <c r="C10" s="66"/>
      <c r="D10" s="67"/>
      <c r="E10" s="68"/>
      <c r="F10" s="68"/>
      <c r="G10" s="68"/>
      <c r="H10" s="68"/>
      <c r="I10" s="68"/>
      <c r="J10" s="68"/>
      <c r="K10" s="65" t="s">
        <v>67</v>
      </c>
      <c r="L10" s="66"/>
      <c r="M10" s="67"/>
      <c r="N10" s="68"/>
      <c r="O10" s="69"/>
      <c r="P10" s="20"/>
    </row>
    <row r="11" spans="1:16" s="21" customFormat="1" ht="27.75" customHeight="1">
      <c r="A11" s="20"/>
      <c r="B11" s="70" t="s">
        <v>0</v>
      </c>
      <c r="C11" s="71"/>
      <c r="D11" s="72"/>
      <c r="E11" s="73"/>
      <c r="F11" s="73"/>
      <c r="G11" s="73"/>
      <c r="H11" s="73"/>
      <c r="I11" s="73"/>
      <c r="J11" s="73"/>
      <c r="K11" s="74" t="s">
        <v>11</v>
      </c>
      <c r="L11" s="75"/>
      <c r="M11" s="76"/>
      <c r="N11" s="77"/>
      <c r="O11" s="78"/>
      <c r="P11" s="20"/>
    </row>
    <row r="12" spans="1:16" s="21" customFormat="1" ht="27.75" customHeight="1" thickBot="1">
      <c r="A12" s="20"/>
      <c r="B12" s="70" t="s">
        <v>73</v>
      </c>
      <c r="C12" s="71"/>
      <c r="D12" s="72"/>
      <c r="E12" s="73"/>
      <c r="F12" s="73"/>
      <c r="G12" s="73"/>
      <c r="H12" s="73"/>
      <c r="I12" s="73"/>
      <c r="J12" s="79"/>
      <c r="K12" s="158" t="s">
        <v>74</v>
      </c>
      <c r="L12" s="159"/>
      <c r="M12" s="160"/>
      <c r="N12" s="161"/>
      <c r="O12" s="162"/>
      <c r="P12" s="20"/>
    </row>
    <row r="13" spans="1:16" s="21" customFormat="1" ht="27.75" customHeight="1">
      <c r="A13" s="20"/>
      <c r="B13" s="70" t="s">
        <v>10</v>
      </c>
      <c r="C13" s="71"/>
      <c r="D13" s="80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9"/>
      <c r="P13" s="20"/>
    </row>
    <row r="14" spans="1:16" s="21" customFormat="1" ht="27.75" customHeight="1">
      <c r="A14" s="20"/>
      <c r="B14" s="156" t="s">
        <v>1</v>
      </c>
      <c r="C14" s="157"/>
      <c r="D14" s="57" t="s">
        <v>66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6"/>
      <c r="P14" s="20"/>
    </row>
    <row r="15" spans="1:16" s="21" customFormat="1" ht="27.75" customHeight="1" thickBot="1">
      <c r="A15" s="20"/>
      <c r="B15" s="158"/>
      <c r="C15" s="159"/>
      <c r="D15" s="81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3"/>
      <c r="P15" s="20"/>
    </row>
    <row r="16" spans="1:16" s="21" customFormat="1" ht="27.75" customHeight="1">
      <c r="A16" s="20"/>
      <c r="B16" s="65" t="s">
        <v>85</v>
      </c>
      <c r="C16" s="66"/>
      <c r="D16" s="67"/>
      <c r="E16" s="68"/>
      <c r="F16" s="68"/>
      <c r="G16" s="68"/>
      <c r="H16" s="68"/>
      <c r="I16" s="68"/>
      <c r="J16" s="68"/>
      <c r="K16" s="65" t="s">
        <v>67</v>
      </c>
      <c r="L16" s="66"/>
      <c r="M16" s="67"/>
      <c r="N16" s="68"/>
      <c r="O16" s="69"/>
      <c r="P16" s="20"/>
    </row>
    <row r="17" spans="1:16" s="21" customFormat="1" ht="27.75" customHeight="1">
      <c r="A17" s="20"/>
      <c r="B17" s="70" t="s">
        <v>0</v>
      </c>
      <c r="C17" s="71"/>
      <c r="D17" s="72"/>
      <c r="E17" s="73"/>
      <c r="F17" s="73"/>
      <c r="G17" s="73"/>
      <c r="H17" s="73"/>
      <c r="I17" s="73"/>
      <c r="J17" s="73"/>
      <c r="K17" s="74" t="s">
        <v>11</v>
      </c>
      <c r="L17" s="75"/>
      <c r="M17" s="76"/>
      <c r="N17" s="77"/>
      <c r="O17" s="78"/>
      <c r="P17" s="20"/>
    </row>
    <row r="18" spans="1:16" s="21" customFormat="1" ht="27.75" customHeight="1" thickBot="1">
      <c r="A18" s="20"/>
      <c r="B18" s="70" t="s">
        <v>73</v>
      </c>
      <c r="C18" s="71"/>
      <c r="D18" s="23"/>
      <c r="E18" s="24"/>
      <c r="F18" s="24"/>
      <c r="G18" s="24"/>
      <c r="H18" s="24"/>
      <c r="I18" s="24"/>
      <c r="J18" s="24"/>
      <c r="K18" s="158" t="s">
        <v>74</v>
      </c>
      <c r="L18" s="159"/>
      <c r="M18" s="160"/>
      <c r="N18" s="161"/>
      <c r="O18" s="162"/>
      <c r="P18" s="20"/>
    </row>
    <row r="19" spans="1:16" s="21" customFormat="1" ht="27.75" customHeight="1">
      <c r="A19" s="20"/>
      <c r="B19" s="70" t="s">
        <v>10</v>
      </c>
      <c r="C19" s="71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9"/>
      <c r="P19" s="20"/>
    </row>
    <row r="20" spans="1:16" s="21" customFormat="1" ht="27.75" customHeight="1">
      <c r="A20" s="20"/>
      <c r="B20" s="156" t="s">
        <v>1</v>
      </c>
      <c r="C20" s="157"/>
      <c r="D20" s="57" t="s">
        <v>66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20"/>
    </row>
    <row r="21" spans="1:16" s="21" customFormat="1" ht="27.75" customHeight="1" thickBot="1">
      <c r="A21" s="20"/>
      <c r="B21" s="158"/>
      <c r="C21" s="159"/>
      <c r="D21" s="9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3"/>
      <c r="P21" s="20"/>
    </row>
    <row r="22" spans="1:19" s="21" customFormat="1" ht="21" customHeight="1">
      <c r="A22" s="20"/>
      <c r="B22" s="93" t="s">
        <v>72</v>
      </c>
      <c r="C22" s="94"/>
      <c r="D22" s="84" t="s">
        <v>94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6"/>
      <c r="P22" s="20"/>
      <c r="S22" s="167"/>
    </row>
    <row r="23" spans="1:16" s="44" customFormat="1" ht="24" customHeight="1">
      <c r="A23" s="43"/>
      <c r="B23" s="95"/>
      <c r="C23" s="96"/>
      <c r="D23" s="163" t="s">
        <v>96</v>
      </c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9"/>
      <c r="P23" s="43"/>
    </row>
    <row r="24" spans="1:16" s="44" customFormat="1" ht="24" customHeight="1">
      <c r="A24" s="43"/>
      <c r="B24" s="95"/>
      <c r="C24" s="96"/>
      <c r="D24" s="165" t="s">
        <v>99</v>
      </c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70"/>
      <c r="P24" s="43"/>
    </row>
    <row r="25" spans="1:16" s="44" customFormat="1" ht="24" customHeight="1">
      <c r="A25" s="43"/>
      <c r="B25" s="95"/>
      <c r="C25" s="96"/>
      <c r="D25" s="58" t="s">
        <v>98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171"/>
      <c r="P25" s="43"/>
    </row>
    <row r="26" spans="1:16" s="44" customFormat="1" ht="24" customHeight="1" thickBot="1">
      <c r="A26" s="43"/>
      <c r="B26" s="158"/>
      <c r="C26" s="172"/>
      <c r="D26" s="173" t="s">
        <v>97</v>
      </c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5"/>
      <c r="P26" s="43"/>
    </row>
    <row r="27" spans="1:16" s="21" customFormat="1" ht="33.75" customHeight="1">
      <c r="A27" s="20"/>
      <c r="B27" s="168" t="s">
        <v>71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8"/>
      <c r="P27" s="20"/>
    </row>
    <row r="28" spans="1:16" s="21" customFormat="1" ht="142.5" customHeight="1" thickBot="1">
      <c r="A28" s="20"/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1"/>
      <c r="P28" s="20"/>
    </row>
    <row r="29" spans="1:16" s="21" customFormat="1" ht="7.5" customHeight="1">
      <c r="A29" s="20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0"/>
    </row>
    <row r="30" spans="2:10" ht="25.5" customHeight="1">
      <c r="B30" s="12" t="s">
        <v>40</v>
      </c>
      <c r="J30" s="11"/>
    </row>
    <row r="31" spans="14:15" ht="12.75">
      <c r="N31" s="17" t="s">
        <v>42</v>
      </c>
      <c r="O31" s="11" t="s">
        <v>41</v>
      </c>
    </row>
    <row r="32" spans="2:15" ht="39.75" customHeight="1">
      <c r="B32" s="97" t="s">
        <v>39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</row>
    <row r="33" ht="33" customHeight="1"/>
    <row r="34" spans="1:16" s="21" customFormat="1" ht="23.25" customHeight="1">
      <c r="A34" s="20"/>
      <c r="B34" s="98" t="s">
        <v>58</v>
      </c>
      <c r="C34" s="99"/>
      <c r="D34" s="25"/>
      <c r="E34" s="102" t="s">
        <v>4</v>
      </c>
      <c r="F34" s="103"/>
      <c r="G34" s="25"/>
      <c r="H34" s="102" t="s">
        <v>5</v>
      </c>
      <c r="I34" s="103"/>
      <c r="J34" s="25"/>
      <c r="K34" s="102" t="s">
        <v>6</v>
      </c>
      <c r="L34" s="104"/>
      <c r="M34" s="103"/>
      <c r="N34" s="25"/>
      <c r="O34" s="26" t="s">
        <v>3</v>
      </c>
      <c r="P34" s="20"/>
    </row>
    <row r="35" spans="1:16" s="21" customFormat="1" ht="23.25" customHeight="1">
      <c r="A35" s="20"/>
      <c r="B35" s="100"/>
      <c r="C35" s="101"/>
      <c r="D35" s="27"/>
      <c r="E35" s="105" t="s">
        <v>8</v>
      </c>
      <c r="F35" s="106"/>
      <c r="G35" s="28"/>
      <c r="H35" s="107" t="s">
        <v>22</v>
      </c>
      <c r="I35" s="108"/>
      <c r="J35" s="109"/>
      <c r="K35" s="27"/>
      <c r="L35" s="105" t="s">
        <v>7</v>
      </c>
      <c r="M35" s="106"/>
      <c r="N35" s="27"/>
      <c r="O35" s="29" t="s">
        <v>17</v>
      </c>
      <c r="P35" s="20"/>
    </row>
    <row r="36" spans="1:16" s="21" customFormat="1" ht="23.25" customHeight="1">
      <c r="A36" s="20"/>
      <c r="B36" s="110" t="s">
        <v>59</v>
      </c>
      <c r="C36" s="111"/>
      <c r="D36" s="25"/>
      <c r="E36" s="102" t="s">
        <v>2</v>
      </c>
      <c r="F36" s="104"/>
      <c r="G36" s="103"/>
      <c r="H36" s="25"/>
      <c r="I36" s="114" t="s">
        <v>23</v>
      </c>
      <c r="J36" s="115"/>
      <c r="K36" s="115"/>
      <c r="L36" s="115"/>
      <c r="M36" s="115"/>
      <c r="N36" s="115"/>
      <c r="O36" s="116"/>
      <c r="P36" s="20"/>
    </row>
    <row r="37" spans="1:16" s="21" customFormat="1" ht="23.25" customHeight="1">
      <c r="A37" s="20"/>
      <c r="B37" s="112"/>
      <c r="C37" s="113"/>
      <c r="D37" s="27"/>
      <c r="E37" s="105" t="s">
        <v>9</v>
      </c>
      <c r="F37" s="117"/>
      <c r="G37" s="117"/>
      <c r="H37" s="117"/>
      <c r="I37" s="106"/>
      <c r="J37" s="27"/>
      <c r="K37" s="105" t="s">
        <v>12</v>
      </c>
      <c r="L37" s="106"/>
      <c r="M37" s="27"/>
      <c r="N37" s="105" t="s">
        <v>13</v>
      </c>
      <c r="O37" s="118"/>
      <c r="P37" s="20"/>
    </row>
    <row r="38" spans="1:16" s="21" customFormat="1" ht="23.25" customHeight="1">
      <c r="A38" s="20"/>
      <c r="B38" s="119" t="s">
        <v>91</v>
      </c>
      <c r="C38" s="120"/>
      <c r="D38" s="30"/>
      <c r="E38" s="102" t="s">
        <v>49</v>
      </c>
      <c r="F38" s="104"/>
      <c r="G38" s="104"/>
      <c r="H38" s="104"/>
      <c r="I38" s="103"/>
      <c r="J38" s="25"/>
      <c r="K38" s="102" t="s">
        <v>50</v>
      </c>
      <c r="L38" s="104"/>
      <c r="M38" s="104"/>
      <c r="N38" s="104"/>
      <c r="O38" s="121"/>
      <c r="P38" s="20"/>
    </row>
    <row r="39" spans="1:16" s="21" customFormat="1" ht="23.25" customHeight="1">
      <c r="A39" s="20"/>
      <c r="B39" s="119"/>
      <c r="C39" s="120"/>
      <c r="D39" s="31"/>
      <c r="E39" s="122" t="s">
        <v>75</v>
      </c>
      <c r="F39" s="123"/>
      <c r="G39" s="123"/>
      <c r="H39" s="123"/>
      <c r="I39" s="124"/>
      <c r="J39" s="32"/>
      <c r="K39" s="125" t="s">
        <v>18</v>
      </c>
      <c r="L39" s="126"/>
      <c r="M39" s="126"/>
      <c r="N39" s="126"/>
      <c r="O39" s="127"/>
      <c r="P39" s="20"/>
    </row>
    <row r="40" spans="1:16" s="21" customFormat="1" ht="23.25" customHeight="1">
      <c r="A40" s="20"/>
      <c r="B40" s="119"/>
      <c r="C40" s="120"/>
      <c r="D40" s="33"/>
      <c r="E40" s="105" t="s">
        <v>45</v>
      </c>
      <c r="F40" s="117"/>
      <c r="G40" s="117"/>
      <c r="H40" s="117"/>
      <c r="I40" s="106"/>
      <c r="J40" s="32"/>
      <c r="K40" s="125" t="s">
        <v>46</v>
      </c>
      <c r="L40" s="126"/>
      <c r="M40" s="126"/>
      <c r="N40" s="126"/>
      <c r="O40" s="127"/>
      <c r="P40" s="20"/>
    </row>
    <row r="41" spans="1:16" s="21" customFormat="1" ht="23.25" customHeight="1">
      <c r="A41" s="20"/>
      <c r="B41" s="98" t="s">
        <v>60</v>
      </c>
      <c r="C41" s="99"/>
      <c r="D41" s="30"/>
      <c r="E41" s="128" t="s">
        <v>51</v>
      </c>
      <c r="F41" s="128"/>
      <c r="G41" s="128"/>
      <c r="H41" s="128"/>
      <c r="I41" s="128"/>
      <c r="J41" s="34"/>
      <c r="K41" s="128" t="s">
        <v>14</v>
      </c>
      <c r="L41" s="128"/>
      <c r="M41" s="128"/>
      <c r="N41" s="128"/>
      <c r="O41" s="129"/>
      <c r="P41" s="20"/>
    </row>
    <row r="42" spans="1:16" s="21" customFormat="1" ht="23.25" customHeight="1">
      <c r="A42" s="20"/>
      <c r="B42" s="119"/>
      <c r="C42" s="120"/>
      <c r="D42" s="31"/>
      <c r="E42" s="130" t="s">
        <v>52</v>
      </c>
      <c r="F42" s="130"/>
      <c r="G42" s="130"/>
      <c r="H42" s="130"/>
      <c r="I42" s="130"/>
      <c r="J42" s="35"/>
      <c r="K42" s="130" t="s">
        <v>48</v>
      </c>
      <c r="L42" s="130"/>
      <c r="M42" s="130"/>
      <c r="N42" s="130"/>
      <c r="O42" s="131"/>
      <c r="P42" s="20"/>
    </row>
    <row r="43" spans="1:16" s="21" customFormat="1" ht="23.25" customHeight="1">
      <c r="A43" s="20"/>
      <c r="B43" s="100"/>
      <c r="C43" s="101"/>
      <c r="D43" s="33"/>
      <c r="E43" s="132" t="s">
        <v>86</v>
      </c>
      <c r="F43" s="132"/>
      <c r="G43" s="132"/>
      <c r="H43" s="132"/>
      <c r="I43" s="132"/>
      <c r="J43" s="132"/>
      <c r="K43" s="132"/>
      <c r="L43" s="132"/>
      <c r="M43" s="132"/>
      <c r="N43" s="132"/>
      <c r="O43" s="133"/>
      <c r="P43" s="20"/>
    </row>
    <row r="44" spans="1:16" s="21" customFormat="1" ht="23.25" customHeight="1">
      <c r="A44" s="20"/>
      <c r="B44" s="110" t="s">
        <v>61</v>
      </c>
      <c r="C44" s="111"/>
      <c r="D44" s="25"/>
      <c r="E44" s="102" t="s">
        <v>31</v>
      </c>
      <c r="F44" s="104"/>
      <c r="G44" s="104"/>
      <c r="H44" s="104"/>
      <c r="I44" s="104"/>
      <c r="J44" s="34"/>
      <c r="K44" s="102" t="s">
        <v>35</v>
      </c>
      <c r="L44" s="104"/>
      <c r="M44" s="104"/>
      <c r="N44" s="104"/>
      <c r="O44" s="121"/>
      <c r="P44" s="20"/>
    </row>
    <row r="45" spans="1:16" s="21" customFormat="1" ht="23.25" customHeight="1">
      <c r="A45" s="20"/>
      <c r="B45" s="137"/>
      <c r="C45" s="138"/>
      <c r="D45" s="31"/>
      <c r="E45" s="122" t="s">
        <v>32</v>
      </c>
      <c r="F45" s="123"/>
      <c r="G45" s="123"/>
      <c r="H45" s="123"/>
      <c r="I45" s="124"/>
      <c r="J45" s="35"/>
      <c r="K45" s="122" t="s">
        <v>36</v>
      </c>
      <c r="L45" s="123"/>
      <c r="M45" s="123"/>
      <c r="N45" s="123"/>
      <c r="O45" s="139"/>
      <c r="P45" s="20"/>
    </row>
    <row r="46" spans="1:16" s="21" customFormat="1" ht="23.25" customHeight="1">
      <c r="A46" s="20"/>
      <c r="B46" s="137"/>
      <c r="C46" s="138"/>
      <c r="D46" s="31"/>
      <c r="E46" s="122" t="s">
        <v>33</v>
      </c>
      <c r="F46" s="123"/>
      <c r="G46" s="123"/>
      <c r="H46" s="123"/>
      <c r="I46" s="123"/>
      <c r="J46" s="35"/>
      <c r="K46" s="114" t="s">
        <v>37</v>
      </c>
      <c r="L46" s="115"/>
      <c r="M46" s="115"/>
      <c r="N46" s="115"/>
      <c r="O46" s="116"/>
      <c r="P46" s="20"/>
    </row>
    <row r="47" spans="1:16" s="21" customFormat="1" ht="23.25" customHeight="1">
      <c r="A47" s="20"/>
      <c r="B47" s="112"/>
      <c r="C47" s="113"/>
      <c r="D47" s="27"/>
      <c r="E47" s="105" t="s">
        <v>34</v>
      </c>
      <c r="F47" s="117"/>
      <c r="G47" s="117"/>
      <c r="H47" s="117"/>
      <c r="I47" s="117"/>
      <c r="J47" s="28"/>
      <c r="K47" s="125" t="s">
        <v>38</v>
      </c>
      <c r="L47" s="126"/>
      <c r="M47" s="126"/>
      <c r="N47" s="126"/>
      <c r="O47" s="127"/>
      <c r="P47" s="20"/>
    </row>
    <row r="48" spans="1:16" s="21" customFormat="1" ht="23.25" customHeight="1">
      <c r="A48" s="20"/>
      <c r="B48" s="110" t="s">
        <v>62</v>
      </c>
      <c r="C48" s="111"/>
      <c r="D48" s="25"/>
      <c r="E48" s="102" t="s">
        <v>25</v>
      </c>
      <c r="F48" s="104"/>
      <c r="G48" s="103"/>
      <c r="H48" s="25"/>
      <c r="I48" s="102" t="s">
        <v>26</v>
      </c>
      <c r="J48" s="104"/>
      <c r="K48" s="34"/>
      <c r="L48" s="102" t="s">
        <v>27</v>
      </c>
      <c r="M48" s="104"/>
      <c r="N48" s="104"/>
      <c r="O48" s="121"/>
      <c r="P48" s="20"/>
    </row>
    <row r="49" spans="1:16" s="21" customFormat="1" ht="23.25" customHeight="1">
      <c r="A49" s="20"/>
      <c r="B49" s="112"/>
      <c r="C49" s="113"/>
      <c r="D49" s="27"/>
      <c r="E49" s="107" t="s">
        <v>28</v>
      </c>
      <c r="F49" s="108"/>
      <c r="G49" s="109"/>
      <c r="H49" s="27"/>
      <c r="I49" s="107" t="s">
        <v>29</v>
      </c>
      <c r="J49" s="108"/>
      <c r="K49" s="28"/>
      <c r="L49" s="134" t="s">
        <v>92</v>
      </c>
      <c r="M49" s="135"/>
      <c r="N49" s="135"/>
      <c r="O49" s="136"/>
      <c r="P49" s="20"/>
    </row>
    <row r="50" spans="1:16" s="21" customFormat="1" ht="23.25" customHeight="1">
      <c r="A50" s="20"/>
      <c r="B50" s="110" t="s">
        <v>64</v>
      </c>
      <c r="C50" s="111"/>
      <c r="D50" s="30"/>
      <c r="E50" s="102" t="s">
        <v>93</v>
      </c>
      <c r="F50" s="104"/>
      <c r="G50" s="103"/>
      <c r="H50" s="25"/>
      <c r="I50" s="102" t="s">
        <v>53</v>
      </c>
      <c r="J50" s="104"/>
      <c r="K50" s="34"/>
      <c r="L50" s="102" t="s">
        <v>54</v>
      </c>
      <c r="M50" s="104"/>
      <c r="N50" s="104"/>
      <c r="O50" s="121"/>
      <c r="P50" s="20"/>
    </row>
    <row r="51" spans="1:16" s="21" customFormat="1" ht="23.25" customHeight="1">
      <c r="A51" s="20"/>
      <c r="B51" s="137"/>
      <c r="C51" s="138"/>
      <c r="D51" s="31"/>
      <c r="E51" s="122" t="s">
        <v>55</v>
      </c>
      <c r="F51" s="123"/>
      <c r="G51" s="124"/>
      <c r="H51" s="36"/>
      <c r="I51" s="122" t="s">
        <v>76</v>
      </c>
      <c r="J51" s="123"/>
      <c r="K51" s="35"/>
      <c r="L51" s="122" t="s">
        <v>56</v>
      </c>
      <c r="M51" s="123"/>
      <c r="N51" s="123"/>
      <c r="O51" s="139"/>
      <c r="P51" s="20"/>
    </row>
    <row r="52" spans="1:16" s="21" customFormat="1" ht="23.25" customHeight="1">
      <c r="A52" s="20"/>
      <c r="B52" s="112"/>
      <c r="C52" s="113"/>
      <c r="D52" s="33"/>
      <c r="E52" s="105" t="s">
        <v>57</v>
      </c>
      <c r="F52" s="117"/>
      <c r="G52" s="106"/>
      <c r="H52" s="27"/>
      <c r="I52" s="105" t="s">
        <v>47</v>
      </c>
      <c r="J52" s="117"/>
      <c r="K52" s="28"/>
      <c r="L52" s="134" t="s">
        <v>30</v>
      </c>
      <c r="M52" s="135"/>
      <c r="N52" s="135"/>
      <c r="O52" s="136"/>
      <c r="P52" s="20"/>
    </row>
    <row r="53" spans="1:16" s="21" customFormat="1" ht="23.25" customHeight="1">
      <c r="A53" s="20"/>
      <c r="B53" s="146" t="s">
        <v>63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8"/>
      <c r="P53" s="20"/>
    </row>
    <row r="54" spans="1:16" s="21" customFormat="1" ht="23.25" customHeight="1">
      <c r="A54" s="20"/>
      <c r="B54" s="37"/>
      <c r="C54" s="114" t="s">
        <v>19</v>
      </c>
      <c r="D54" s="149"/>
      <c r="E54" s="38"/>
      <c r="F54" s="114" t="s">
        <v>78</v>
      </c>
      <c r="G54" s="149"/>
      <c r="H54" s="39"/>
      <c r="I54" s="122" t="s">
        <v>88</v>
      </c>
      <c r="J54" s="124"/>
      <c r="K54" s="39"/>
      <c r="L54" s="114" t="s">
        <v>82</v>
      </c>
      <c r="M54" s="115"/>
      <c r="N54" s="115"/>
      <c r="O54" s="116"/>
      <c r="P54" s="20"/>
    </row>
    <row r="55" spans="1:16" s="21" customFormat="1" ht="23.25" customHeight="1">
      <c r="A55" s="20"/>
      <c r="B55" s="31"/>
      <c r="C55" s="122" t="s">
        <v>89</v>
      </c>
      <c r="D55" s="124"/>
      <c r="E55" s="36"/>
      <c r="F55" s="150" t="s">
        <v>87</v>
      </c>
      <c r="G55" s="109"/>
      <c r="H55" s="35"/>
      <c r="I55" s="151" t="s">
        <v>80</v>
      </c>
      <c r="J55" s="152"/>
      <c r="K55" s="35"/>
      <c r="L55" s="122" t="s">
        <v>83</v>
      </c>
      <c r="M55" s="123"/>
      <c r="N55" s="123"/>
      <c r="O55" s="139"/>
      <c r="P55" s="20"/>
    </row>
    <row r="56" spans="1:16" s="21" customFormat="1" ht="23.25" customHeight="1">
      <c r="A56" s="20"/>
      <c r="B56" s="40"/>
      <c r="C56" s="150" t="s">
        <v>84</v>
      </c>
      <c r="D56" s="109"/>
      <c r="E56" s="41"/>
      <c r="F56" s="153" t="s">
        <v>77</v>
      </c>
      <c r="G56" s="154"/>
      <c r="H56" s="42"/>
      <c r="I56" s="150" t="s">
        <v>90</v>
      </c>
      <c r="J56" s="109"/>
      <c r="K56" s="42"/>
      <c r="L56" s="107" t="s">
        <v>79</v>
      </c>
      <c r="M56" s="108"/>
      <c r="N56" s="108"/>
      <c r="O56" s="155"/>
      <c r="P56" s="20"/>
    </row>
    <row r="57" spans="1:16" s="21" customFormat="1" ht="33" customHeight="1">
      <c r="A57" s="20"/>
      <c r="B57" s="140" t="s">
        <v>65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2"/>
      <c r="P57" s="20"/>
    </row>
    <row r="58" spans="1:16" s="21" customFormat="1" ht="132.75" customHeight="1">
      <c r="A58" s="20"/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5"/>
      <c r="P58" s="20"/>
    </row>
    <row r="59" spans="1:16" ht="12.75">
      <c r="A59" s="4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0"/>
      <c r="P59" s="4"/>
    </row>
    <row r="60" ht="15.75">
      <c r="B60" s="12" t="s">
        <v>44</v>
      </c>
    </row>
    <row r="61" spans="2:20" ht="15.75">
      <c r="B61" s="13" t="s">
        <v>24</v>
      </c>
      <c r="T61" s="1"/>
    </row>
    <row r="62" spans="14:15" ht="12.75">
      <c r="N62" s="14" t="s">
        <v>43</v>
      </c>
      <c r="O62" s="11" t="s">
        <v>41</v>
      </c>
    </row>
    <row r="63" ht="12.75">
      <c r="O63" s="11" t="s">
        <v>20</v>
      </c>
    </row>
  </sheetData>
  <sheetProtection/>
  <mergeCells count="110">
    <mergeCell ref="B14:C15"/>
    <mergeCell ref="B20:C21"/>
    <mergeCell ref="K18:L18"/>
    <mergeCell ref="M18:O18"/>
    <mergeCell ref="K12:L12"/>
    <mergeCell ref="M12:O12"/>
    <mergeCell ref="B19:C19"/>
    <mergeCell ref="D19:O19"/>
    <mergeCell ref="B17:C17"/>
    <mergeCell ref="D17:J17"/>
    <mergeCell ref="C56:D56"/>
    <mergeCell ref="F56:G56"/>
    <mergeCell ref="I56:J56"/>
    <mergeCell ref="L56:O56"/>
    <mergeCell ref="L55:O55"/>
    <mergeCell ref="B50:C52"/>
    <mergeCell ref="E50:G50"/>
    <mergeCell ref="I50:J50"/>
    <mergeCell ref="L50:O50"/>
    <mergeCell ref="E51:G51"/>
    <mergeCell ref="B57:O57"/>
    <mergeCell ref="B58:O58"/>
    <mergeCell ref="B53:O53"/>
    <mergeCell ref="C54:D54"/>
    <mergeCell ref="F54:G54"/>
    <mergeCell ref="I54:J54"/>
    <mergeCell ref="L54:O54"/>
    <mergeCell ref="C55:D55"/>
    <mergeCell ref="F55:G55"/>
    <mergeCell ref="I55:J55"/>
    <mergeCell ref="I51:J51"/>
    <mergeCell ref="L51:O51"/>
    <mergeCell ref="E52:G52"/>
    <mergeCell ref="I52:J52"/>
    <mergeCell ref="L52:O52"/>
    <mergeCell ref="B48:C49"/>
    <mergeCell ref="E48:G48"/>
    <mergeCell ref="I48:J48"/>
    <mergeCell ref="L48:O48"/>
    <mergeCell ref="E49:G49"/>
    <mergeCell ref="I49:J49"/>
    <mergeCell ref="L49:O49"/>
    <mergeCell ref="B44:C47"/>
    <mergeCell ref="E44:I44"/>
    <mergeCell ref="K44:O44"/>
    <mergeCell ref="E45:I45"/>
    <mergeCell ref="K45:O45"/>
    <mergeCell ref="E46:I46"/>
    <mergeCell ref="K46:O46"/>
    <mergeCell ref="E47:I47"/>
    <mergeCell ref="K47:O47"/>
    <mergeCell ref="B41:C43"/>
    <mergeCell ref="E41:I41"/>
    <mergeCell ref="K41:O41"/>
    <mergeCell ref="E42:I42"/>
    <mergeCell ref="K42:O42"/>
    <mergeCell ref="E43:O43"/>
    <mergeCell ref="B38:C40"/>
    <mergeCell ref="E38:I38"/>
    <mergeCell ref="K38:O38"/>
    <mergeCell ref="E39:I39"/>
    <mergeCell ref="K39:O39"/>
    <mergeCell ref="E40:I40"/>
    <mergeCell ref="K40:O40"/>
    <mergeCell ref="B36:C37"/>
    <mergeCell ref="E36:G36"/>
    <mergeCell ref="I36:O36"/>
    <mergeCell ref="E37:I37"/>
    <mergeCell ref="K37:L37"/>
    <mergeCell ref="N37:O37"/>
    <mergeCell ref="B32:O32"/>
    <mergeCell ref="B34:C35"/>
    <mergeCell ref="E34:F34"/>
    <mergeCell ref="H34:I34"/>
    <mergeCell ref="K34:M34"/>
    <mergeCell ref="E35:F35"/>
    <mergeCell ref="H35:J35"/>
    <mergeCell ref="L35:M35"/>
    <mergeCell ref="K16:L16"/>
    <mergeCell ref="M16:O16"/>
    <mergeCell ref="D22:O22"/>
    <mergeCell ref="B27:O27"/>
    <mergeCell ref="B28:O28"/>
    <mergeCell ref="D23:O23"/>
    <mergeCell ref="D21:O21"/>
    <mergeCell ref="B22:C26"/>
    <mergeCell ref="B12:C12"/>
    <mergeCell ref="D12:J12"/>
    <mergeCell ref="K17:L17"/>
    <mergeCell ref="M17:O17"/>
    <mergeCell ref="B18:C18"/>
    <mergeCell ref="B13:C13"/>
    <mergeCell ref="D13:O13"/>
    <mergeCell ref="D15:O15"/>
    <mergeCell ref="B16:C16"/>
    <mergeCell ref="D16:J16"/>
    <mergeCell ref="K10:L10"/>
    <mergeCell ref="M10:O10"/>
    <mergeCell ref="B11:C11"/>
    <mergeCell ref="D11:J11"/>
    <mergeCell ref="K11:L11"/>
    <mergeCell ref="M11:O11"/>
    <mergeCell ref="D24:O24"/>
    <mergeCell ref="D26:O26"/>
    <mergeCell ref="D25:O25"/>
    <mergeCell ref="B2:O2"/>
    <mergeCell ref="B7:C7"/>
    <mergeCell ref="D7:G7"/>
    <mergeCell ref="B10:C10"/>
    <mergeCell ref="D10:J10"/>
  </mergeCells>
  <dataValidations count="1">
    <dataValidation allowBlank="1" showInputMessage="1" showErrorMessage="1" imeMode="on" sqref="M16:M18 D10:D11 D15:D17 M10:M12 D21:D26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6" r:id="rId3"/>
  <rowBreaks count="1" manualBreakCount="1">
    <brk id="29" max="1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BACnetセミナーお申込書</dc:title>
  <dc:subject/>
  <dc:creator>UNITEC</dc:creator>
  <cp:keywords/>
  <dc:description/>
  <cp:lastModifiedBy>小原沙映</cp:lastModifiedBy>
  <cp:lastPrinted>2021-06-16T06:41:11Z</cp:lastPrinted>
  <dcterms:created xsi:type="dcterms:W3CDTF">2009-07-23T15:01:38Z</dcterms:created>
  <dcterms:modified xsi:type="dcterms:W3CDTF">2021-06-16T08:18:47Z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